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kenner_ordonez_ucr_ac_cr/Documents/UCR/Matemática/ExMAA/2024-2/Oficios/Salida/"/>
    </mc:Choice>
  </mc:AlternateContent>
  <xr:revisionPtr revIDLastSave="142" documentId="13_ncr:1_{A0B40CB2-C318-435D-9B01-4B165C7F2315}" xr6:coauthVersionLast="47" xr6:coauthVersionMax="47" xr10:uidLastSave="{827061D5-8DF4-4B56-BC6E-70D1ADC96FED}"/>
  <bookViews>
    <workbookView xWindow="-108" yWindow="-108" windowWidth="23256" windowHeight="12456" xr2:uid="{1B7AA4C0-F895-4197-873E-D04A6C5F6D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<sst xmlns="http://schemas.openxmlformats.org/spreadsheetml/2006/main" count="55" uniqueCount="53">
  <si>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UNIVERSIDAD DE COSTA RICA</t>
  </si>
  <si>
    <t>ESCUELA DE MATEMÁTICA</t>
  </si>
  <si>
    <t xml:space="preserve">UNIDAD ACADÉMICA: </t>
  </si>
  <si>
    <t>Carné</t>
  </si>
  <si>
    <t>Nombre</t>
  </si>
  <si>
    <t>Teléfono</t>
  </si>
  <si>
    <t>Carrera</t>
  </si>
  <si>
    <t>Sigla</t>
  </si>
  <si>
    <t>Primer apellido</t>
  </si>
  <si>
    <t>Segundo Apellido</t>
  </si>
  <si>
    <t>Correo institucional</t>
  </si>
  <si>
    <t>Recinto</t>
  </si>
  <si>
    <t>MA0001</t>
  </si>
  <si>
    <t>MA0125</t>
  </si>
  <si>
    <t>MA0126</t>
  </si>
  <si>
    <t>MA0130</t>
  </si>
  <si>
    <t>MA0291</t>
  </si>
  <si>
    <t>MA0292</t>
  </si>
  <si>
    <t>MA0293</t>
  </si>
  <si>
    <t>MA0294</t>
  </si>
  <si>
    <t>MA1001</t>
  </si>
  <si>
    <t>MA1002</t>
  </si>
  <si>
    <t>MA1003</t>
  </si>
  <si>
    <t>MA1004</t>
  </si>
  <si>
    <t>MA1005</t>
  </si>
  <si>
    <t>MA1006</t>
  </si>
  <si>
    <t>MA1021</t>
  </si>
  <si>
    <t>MA1022</t>
  </si>
  <si>
    <t>MA1023</t>
  </si>
  <si>
    <t>MA1030</t>
  </si>
  <si>
    <t>MA1101</t>
  </si>
  <si>
    <t>MA1110</t>
  </si>
  <si>
    <t>MA1111</t>
  </si>
  <si>
    <t>MA1210</t>
  </si>
  <si>
    <t>MA2210</t>
  </si>
  <si>
    <r>
      <t>N.</t>
    </r>
    <r>
      <rPr>
        <vertAlign val="superscript"/>
        <sz val="11"/>
        <color theme="0"/>
        <rFont val="Arial"/>
        <family val="2"/>
      </rPr>
      <t>o</t>
    </r>
  </si>
  <si>
    <t>Recintos</t>
  </si>
  <si>
    <t>Rodrigo Facio</t>
  </si>
  <si>
    <t>San Ramón</t>
  </si>
  <si>
    <t>Grecia</t>
  </si>
  <si>
    <t>Turrialba</t>
  </si>
  <si>
    <t>Paraíso</t>
  </si>
  <si>
    <t>Guápiles</t>
  </si>
  <si>
    <t>Liberia</t>
  </si>
  <si>
    <t>Santa Cruz</t>
  </si>
  <si>
    <t>Pacífico</t>
  </si>
  <si>
    <t>Caribe</t>
  </si>
  <si>
    <t>Sur</t>
  </si>
  <si>
    <t>Alajuela</t>
  </si>
  <si>
    <t>Adecuaciones</t>
  </si>
  <si>
    <t>Sí</t>
  </si>
  <si>
    <t>No</t>
  </si>
  <si>
    <t xml:space="preserve">MECANISMO DE APRENDIZAJE ADAPTATIVO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</si>
</sst>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0" xfId="0" applyFont="1" applyFill="1" applyAlignment="1">
      <alignment horizontal="left"/>
    </xf>
    <xf numFmtId="0" fontId="5" fillId="2" borderId="0" xfId="0" applyFont="1" applyFill="1"/>
    <xf numFmtId="0" fontId="3" fillId="3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501B8B-A363-4BAA-AA3B-EA5F2ACADE7A}" name="Tabla1" displayName="Tabla1" ref="A7:K37" totalsRowShown="0" headerRowDxfId="21" dataDxfId="20">
  <tableColumns count="11">
    <tableColumn id="1" xr3:uid="{89C55791-B551-46C8-B40E-9F3303B85B57}" name="N.o" dataDxfId="19"/>
    <tableColumn id="2" xr3:uid="{9F655539-A14B-427C-8BA9-3120092E5DF8}" name="Sigla" dataDxfId="18"/>
    <tableColumn id="3" xr3:uid="{EDA1040F-0DB0-4408-BFFA-BCB5FCCF95A9}" name="Primer apellido" dataDxfId="17"/>
    <tableColumn id="4" xr3:uid="{87962790-1043-4C89-9517-CBAA10372FBD}" name="Segundo Apellido" dataDxfId="16"/>
    <tableColumn id="5" xr3:uid="{DD10688F-B0FB-4EF9-9767-69353E437370}" name="Nombre" dataDxfId="15"/>
    <tableColumn id="6" xr3:uid="{DE40AF48-65E6-4B2D-8ECC-745519C72B51}" name="Carné" dataDxfId="14"/>
    <tableColumn id="7" xr3:uid="{BEAC8D70-EB7B-4E7F-BA0F-B665327BC780}" name="Correo institucional" dataDxfId="13"/>
    <tableColumn id="8" xr3:uid="{38AD21A9-79BD-4790-B634-2B85D906585E}" name="Teléfono" dataDxfId="12"/>
    <tableColumn id="9" xr3:uid="{DD31DB3B-F73C-4824-895B-085ABB8E46AF}" name="Recinto" dataDxfId="11"/>
    <tableColumn id="10" xr3:uid="{66FD3237-72A5-43E8-9399-0B7D5ACBCC03}" name="Carrera" dataDxfId="10"/>
    <tableColumn id="11" xr3:uid="{408A8393-1E24-41B1-BB0B-219F42CE7658}" name="Adecuaciones" dataDxfId="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80EED2-7C20-4B53-9E24-FA23ABE6ECA1}" name="Sigla" displayName="Sigla" ref="XFD1:XFD24" totalsRowShown="0" headerRowDxfId="8" dataDxfId="7">
  <autoFilter ref="XFD1:XFD24" xr:uid="{0080EED2-7C20-4B53-9E24-FA23ABE6ECA1}"/>
  <tableColumns count="1">
    <tableColumn id="1" xr3:uid="{35B67490-721E-4C20-A7B4-CD9ECB2545F6}" name="Sigla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3B25B2-147A-49E7-8C4F-D5BC88070742}" name="Tabla3" displayName="Tabla3" ref="XFB1:XFB13" totalsRowShown="0" headerRowDxfId="5" dataDxfId="4">
  <autoFilter ref="XFB1:XFB13" xr:uid="{2D3B25B2-147A-49E7-8C4F-D5BC88070742}"/>
  <tableColumns count="1">
    <tableColumn id="1" xr3:uid="{CEBDDC2F-D6AA-4F27-A489-94618FF2B695}" name="Recintos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65A8AA-59FF-4C7F-B36E-F8028E4AC316}" name="Tabla4" displayName="Tabla4" ref="XEZ1:XEZ3" totalsRowShown="0" headerRowDxfId="2" dataDxfId="1">
  <autoFilter ref="XEZ1:XEZ3" xr:uid="{8A65A8AA-59FF-4C7F-B36E-F8028E4AC316}"/>
  <tableColumns count="1">
    <tableColumn id="1" xr3:uid="{5CA2D9C5-0871-4D2E-846E-57EC65AE4978}" name="Adecu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EE4C-0C2B-4796-A616-C8D2E851E75E}">
  <dimension ref="A1:XFD103"/>
  <sheetViews>
    <sheetView tabSelected="1" topLeftCell="A26" zoomScale="115" zoomScaleNormal="115" workbookViewId="0">
      <selection activeCell="A37" sqref="A37"/>
    </sheetView>
  </sheetViews>
  <sheetFormatPr baseColWidth="10" defaultRowHeight="13.8" x14ac:dyDescent="0.25"/>
  <cols>
    <col min="1" max="1" width="6.109375" style="2" bestFit="1" customWidth="1"/>
    <col min="2" max="2" width="10" style="2" bestFit="1" customWidth="1"/>
    <col min="3" max="3" width="20.109375" style="2" bestFit="1" customWidth="1"/>
    <col min="4" max="4" width="23" style="2" bestFit="1" customWidth="1"/>
    <col min="5" max="5" width="13.44140625" style="2" bestFit="1" customWidth="1"/>
    <col min="6" max="6" width="11.5546875" style="2"/>
    <col min="7" max="7" width="24.44140625" style="2" bestFit="1" customWidth="1"/>
    <col min="8" max="8" width="13.88671875" style="2" bestFit="1" customWidth="1"/>
    <col min="9" max="9" width="12.6640625" style="2" bestFit="1" customWidth="1"/>
    <col min="10" max="10" width="9.33203125" style="2" bestFit="1" customWidth="1"/>
    <col min="11" max="11" width="14.6640625" style="2" bestFit="1" customWidth="1"/>
    <col min="12" max="16379" width="11.5546875" style="2"/>
    <col min="16380" max="16380" width="16.44140625" style="2" customWidth="1"/>
    <col min="16381" max="16384" width="11.5546875" style="2"/>
  </cols>
  <sheetData>
    <row r="1" spans="1:62 16380:16384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XEZ1" s="2" t="s">
        <v>49</v>
      </c>
      <c r="XFB1" s="2" t="s">
        <v>36</v>
      </c>
      <c r="XFD1" s="2" t="s">
        <v>7</v>
      </c>
    </row>
    <row r="2" spans="1:62 16380:1638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XEZ2" s="2" t="s">
        <v>50</v>
      </c>
      <c r="XFB2" s="2" t="s">
        <v>37</v>
      </c>
      <c r="XFD2" s="2" t="s">
        <v>12</v>
      </c>
    </row>
    <row r="3" spans="1:62 16380:16384" x14ac:dyDescent="0.25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XEZ3" s="2" t="s">
        <v>51</v>
      </c>
      <c r="XFB3" s="2" t="s">
        <v>38</v>
      </c>
      <c r="XFD3" s="2" t="s">
        <v>13</v>
      </c>
    </row>
    <row r="4" spans="1:62 16380:1638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XFB4" s="2" t="s">
        <v>39</v>
      </c>
      <c r="XFD4" s="2" t="s">
        <v>14</v>
      </c>
    </row>
    <row r="5" spans="1:62 16380:16384" x14ac:dyDescent="0.25">
      <c r="A5" s="8" t="s">
        <v>2</v>
      </c>
      <c r="B5" s="8"/>
      <c r="C5" s="8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XFB5" s="2" t="s">
        <v>40</v>
      </c>
      <c r="XFD5" s="2" t="s">
        <v>15</v>
      </c>
    </row>
    <row r="6" spans="1:62 16380:1638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XFB6" s="2" t="s">
        <v>41</v>
      </c>
      <c r="XFD6" s="2" t="s">
        <v>16</v>
      </c>
    </row>
    <row r="7" spans="1:62 16380:16384" ht="16.2" x14ac:dyDescent="0.25">
      <c r="A7" s="3" t="s">
        <v>35</v>
      </c>
      <c r="B7" s="3" t="s">
        <v>7</v>
      </c>
      <c r="C7" s="3" t="s">
        <v>8</v>
      </c>
      <c r="D7" s="3" t="s">
        <v>9</v>
      </c>
      <c r="E7" s="3" t="s">
        <v>4</v>
      </c>
      <c r="F7" s="3" t="s">
        <v>3</v>
      </c>
      <c r="G7" s="3" t="s">
        <v>10</v>
      </c>
      <c r="H7" s="3" t="s">
        <v>5</v>
      </c>
      <c r="I7" s="3" t="s">
        <v>11</v>
      </c>
      <c r="J7" s="3" t="s">
        <v>6</v>
      </c>
      <c r="K7" s="5" t="s">
        <v>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XFB7" s="2" t="s">
        <v>42</v>
      </c>
      <c r="XFD7" s="2" t="s">
        <v>17</v>
      </c>
    </row>
    <row r="8" spans="1:62 16380:16384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XFB8" s="2" t="s">
        <v>43</v>
      </c>
      <c r="XFD8" s="2" t="s">
        <v>18</v>
      </c>
    </row>
    <row r="9" spans="1:62 16380:16384" x14ac:dyDescent="0.25">
      <c r="A9" s="4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XFB9" s="2" t="s">
        <v>44</v>
      </c>
      <c r="XFD9" s="2" t="s">
        <v>19</v>
      </c>
    </row>
    <row r="10" spans="1:62 16380:16384" x14ac:dyDescent="0.25">
      <c r="A10" s="4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XFB10" s="2" t="s">
        <v>46</v>
      </c>
      <c r="XFD10" s="2" t="s">
        <v>20</v>
      </c>
    </row>
    <row r="11" spans="1:62 16380:16384" x14ac:dyDescent="0.25">
      <c r="A11" s="4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XFB11" s="2" t="s">
        <v>45</v>
      </c>
      <c r="XFD11" s="2" t="s">
        <v>21</v>
      </c>
    </row>
    <row r="12" spans="1:62 16380:16384" x14ac:dyDescent="0.25">
      <c r="A12" s="4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XFB12" s="2" t="s">
        <v>47</v>
      </c>
      <c r="XFD12" s="2" t="s">
        <v>22</v>
      </c>
    </row>
    <row r="13" spans="1:62 16380:16384" x14ac:dyDescent="0.25">
      <c r="A13" s="4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XFB13" s="2" t="s">
        <v>48</v>
      </c>
      <c r="XFD13" s="2" t="s">
        <v>23</v>
      </c>
    </row>
    <row r="14" spans="1:62 16380:16384" x14ac:dyDescent="0.25">
      <c r="A14" s="4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XFD14" s="2" t="s">
        <v>24</v>
      </c>
    </row>
    <row r="15" spans="1:62 16380:16384" x14ac:dyDescent="0.25">
      <c r="A15" s="4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XFD15" s="2" t="s">
        <v>25</v>
      </c>
    </row>
    <row r="16" spans="1:62 16380:16384" x14ac:dyDescent="0.25">
      <c r="A16" s="4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XFD16" s="2" t="s">
        <v>26</v>
      </c>
    </row>
    <row r="17" spans="1:62 16384:16384" x14ac:dyDescent="0.25">
      <c r="A17" s="4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XFD17" s="2" t="s">
        <v>27</v>
      </c>
    </row>
    <row r="18" spans="1:62 16384:16384" x14ac:dyDescent="0.25">
      <c r="A18" s="4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XFD18" s="2" t="s">
        <v>28</v>
      </c>
    </row>
    <row r="19" spans="1:62 16384:16384" x14ac:dyDescent="0.25">
      <c r="A19" s="4"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XFD19" s="2" t="s">
        <v>29</v>
      </c>
    </row>
    <row r="20" spans="1:62 16384:16384" x14ac:dyDescent="0.25">
      <c r="A20" s="4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XFD20" s="2" t="s">
        <v>30</v>
      </c>
    </row>
    <row r="21" spans="1:62 16384:16384" x14ac:dyDescent="0.25">
      <c r="A21" s="4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XFD21" s="2" t="s">
        <v>31</v>
      </c>
    </row>
    <row r="22" spans="1:62 16384:16384" x14ac:dyDescent="0.25">
      <c r="A22" s="4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XFD22" s="2" t="s">
        <v>32</v>
      </c>
    </row>
    <row r="23" spans="1:62 16384:16384" x14ac:dyDescent="0.25">
      <c r="A23" s="4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XFD23" s="2" t="s">
        <v>33</v>
      </c>
    </row>
    <row r="24" spans="1:62 16384:16384" x14ac:dyDescent="0.25">
      <c r="A24" s="4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XFD24" s="2" t="s">
        <v>34</v>
      </c>
    </row>
    <row r="25" spans="1:62 16384:16384" x14ac:dyDescent="0.25">
      <c r="A25" s="4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 16384:16384" x14ac:dyDescent="0.25">
      <c r="A26" s="4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 16384:16384" x14ac:dyDescent="0.25">
      <c r="A27" s="4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 16384:16384" x14ac:dyDescent="0.25">
      <c r="A28" s="4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 16384:16384" x14ac:dyDescent="0.25">
      <c r="A29" s="4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 16384:16384" x14ac:dyDescent="0.25">
      <c r="A30" s="4">
        <v>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 16384:16384" x14ac:dyDescent="0.25">
      <c r="A31" s="4">
        <v>24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 16384:16384" x14ac:dyDescent="0.25">
      <c r="A32" s="4">
        <v>25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25">
      <c r="A33" s="4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25">
      <c r="A34" s="4">
        <v>27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25">
      <c r="A35" s="4">
        <v>28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25">
      <c r="A36" s="4">
        <v>29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25">
      <c r="A37" s="4">
        <v>30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</sheetData>
  <mergeCells count="6">
    <mergeCell ref="A1:J1"/>
    <mergeCell ref="A2:J2"/>
    <mergeCell ref="A3:J3"/>
    <mergeCell ref="A4:J4"/>
    <mergeCell ref="D5:J5"/>
    <mergeCell ref="A5:C5"/>
  </mergeCells>
  <dataValidations count="7">
    <dataValidation type="list" allowBlank="1" showInputMessage="1" showErrorMessage="1" sqref="B8:B37" xr:uid="{B3CDC1C5-3525-49C2-9E18-43D0ACF57C16}">
      <formula1>$XFD$2:$XFD$24</formula1>
    </dataValidation>
    <dataValidation type="textLength" allowBlank="1" showInputMessage="1" showErrorMessage="1" sqref="F9:F37" xr:uid="{9D862CE2-2281-4C2C-8381-0B8324D02F24}">
      <formula1>6</formula1>
      <formula2>6</formula2>
    </dataValidation>
    <dataValidation type="textLength" allowBlank="1" showInputMessage="1" showErrorMessage="1" errorTitle="Error" error="El carné ingresado no tiene 6 caracteres." sqref="F8" xr:uid="{1957841A-C5B6-48EB-9206-AE2085B63898}">
      <formula1>6</formula1>
      <formula2>6</formula2>
    </dataValidation>
    <dataValidation type="custom" allowBlank="1" showInputMessage="1" showErrorMessage="1" errorTitle="Error" error="Verifique que haya ingresado el correo institucional correctamente." sqref="G8:G37" xr:uid="{97DE5769-BA4C-443B-97D8-A69500362B40}">
      <formula1>IF(LEN(G8)&lt;11,0,IF(RIGHT(G8,10)&lt;&gt;"@ucr.ac.cr",0,1))</formula1>
    </dataValidation>
    <dataValidation type="whole" allowBlank="1" showInputMessage="1" showErrorMessage="1" errorTitle="Error" error="Verifique que el número ingresado sea el correcto, es posible que tenga más de 8 dígitos. No use ni espacios ni guiones." sqref="H8:H37" xr:uid="{73CE5320-70B1-40FD-9525-65005588468A}">
      <formula1>10000000</formula1>
      <formula2>99999999</formula2>
    </dataValidation>
    <dataValidation type="list" allowBlank="1" showInputMessage="1" showErrorMessage="1" sqref="I8:I37" xr:uid="{82596040-EF81-4FD4-B0D5-C5DF853683B1}">
      <formula1>$XFB$2:$XFB$13</formula1>
    </dataValidation>
    <dataValidation type="list" allowBlank="1" showInputMessage="1" showErrorMessage="1" sqref="K8:K37" xr:uid="{11DA8893-CE79-4355-AB1B-5836CCE5FBAE}">
      <formula1>$XEZ$2:$XEZ$3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DELL-422965</dc:creator>
  <cp:lastModifiedBy>KENNER ORDONEZ LACAYO</cp:lastModifiedBy>
  <dcterms:created xsi:type="dcterms:W3CDTF">2023-01-26T21:51:23Z</dcterms:created>
  <dcterms:modified xsi:type="dcterms:W3CDTF">2024-07-11T22:56:55Z</dcterms:modified>
</cp:coreProperties>
</file>